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040" windowHeight="9180"/>
  </bookViews>
  <sheets>
    <sheet name="47人" sheetId="1" r:id="rId1"/>
  </sheets>
  <definedNames>
    <definedName name="_xlnm._FilterDatabase" localSheetId="0" hidden="1">'47人'!$D$1:$E$48</definedName>
    <definedName name="_xlnm.Print_Area" localSheetId="0">'47人'!$A$1:$E$41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<sst xmlns="http://schemas.openxmlformats.org/spreadsheetml/2006/main" count="193" uniqueCount="127">
  <si>
    <t>序号</t>
  </si>
  <si>
    <t>学号</t>
  </si>
  <si>
    <t>姓名</t>
  </si>
  <si>
    <t>原所在专业</t>
  </si>
  <si>
    <t>拟接收专业</t>
  </si>
  <si>
    <t>2502040114</t>
  </si>
  <si>
    <t>孟柳庆</t>
  </si>
  <si>
    <t>材料成型及控制工程</t>
  </si>
  <si>
    <t>自动化</t>
  </si>
  <si>
    <t>2502040211</t>
  </si>
  <si>
    <t>林翊辰</t>
  </si>
  <si>
    <t>2502040407</t>
  </si>
  <si>
    <t>宋柯纬</t>
  </si>
  <si>
    <t>2502060101</t>
  </si>
  <si>
    <t>王修国</t>
  </si>
  <si>
    <t>材料化学</t>
  </si>
  <si>
    <t>2502030304</t>
  </si>
  <si>
    <t>韦娅如</t>
  </si>
  <si>
    <t>高分子材料与工程</t>
  </si>
  <si>
    <t>2502110111</t>
  </si>
  <si>
    <t>孙光裕</t>
  </si>
  <si>
    <t>光电信息材料与器件</t>
  </si>
  <si>
    <t>2502110218</t>
  </si>
  <si>
    <t>王士孔</t>
  </si>
  <si>
    <t>2502110215</t>
  </si>
  <si>
    <t>杨子龙</t>
  </si>
  <si>
    <t>2502050220</t>
  </si>
  <si>
    <t>廖钰鑫</t>
  </si>
  <si>
    <t>化学工程与工艺</t>
  </si>
  <si>
    <t>2502050305</t>
  </si>
  <si>
    <t>董霞</t>
  </si>
  <si>
    <t>2502050315</t>
  </si>
  <si>
    <t>赵文钰</t>
  </si>
  <si>
    <t>2502050318</t>
  </si>
  <si>
    <t>吴迪</t>
  </si>
  <si>
    <t>2502010121</t>
  </si>
  <si>
    <t>王昶权</t>
  </si>
  <si>
    <t>金属材料工程</t>
  </si>
  <si>
    <t>2502010221</t>
  </si>
  <si>
    <t>刘子璇</t>
  </si>
  <si>
    <t>2502010318</t>
  </si>
  <si>
    <t>张庆玮</t>
  </si>
  <si>
    <t>2502010315</t>
  </si>
  <si>
    <t>刘学柱</t>
  </si>
  <si>
    <t>2502010316</t>
  </si>
  <si>
    <t>陈帝蕊</t>
  </si>
  <si>
    <t>2505020107</t>
  </si>
  <si>
    <t>林晋锋</t>
  </si>
  <si>
    <t>安全工程</t>
  </si>
  <si>
    <t>2505030111</t>
  </si>
  <si>
    <t>孙士博</t>
  </si>
  <si>
    <t>通信工程</t>
  </si>
  <si>
    <t>2503040115</t>
  </si>
  <si>
    <t>孙梓楠</t>
  </si>
  <si>
    <t>储能科学与工程</t>
  </si>
  <si>
    <t>2501050230</t>
  </si>
  <si>
    <t>王荷滋</t>
  </si>
  <si>
    <t>车辆工程</t>
  </si>
  <si>
    <t>2501030128</t>
  </si>
  <si>
    <t>巫斯颖</t>
  </si>
  <si>
    <t>工业设计</t>
  </si>
  <si>
    <t>2501060116</t>
  </si>
  <si>
    <t>陈弘珈</t>
  </si>
  <si>
    <t>智能交互设计</t>
  </si>
  <si>
    <t>2501060229</t>
  </si>
  <si>
    <t>刘博文</t>
  </si>
  <si>
    <t>2504060518</t>
  </si>
  <si>
    <t>胡家瑞</t>
  </si>
  <si>
    <t>软件工程</t>
  </si>
  <si>
    <t>2515030121</t>
  </si>
  <si>
    <t>于灏铭</t>
  </si>
  <si>
    <t>工程力学</t>
  </si>
  <si>
    <t>2515030115</t>
  </si>
  <si>
    <t>孙致远</t>
  </si>
  <si>
    <t>2515010119</t>
  </si>
  <si>
    <t>卢美琪</t>
  </si>
  <si>
    <t>建筑学</t>
  </si>
  <si>
    <t>2506020122</t>
  </si>
  <si>
    <t>左文卓</t>
  </si>
  <si>
    <t>工商管理</t>
  </si>
  <si>
    <t>2506020118</t>
  </si>
  <si>
    <t>杨星慧</t>
  </si>
  <si>
    <t>2506050225</t>
  </si>
  <si>
    <t>关傲凡</t>
  </si>
  <si>
    <t>会计学</t>
  </si>
  <si>
    <t>2506050116</t>
  </si>
  <si>
    <t>曹雅茹</t>
  </si>
  <si>
    <t>2506070116</t>
  </si>
  <si>
    <t>杜晨玉</t>
  </si>
  <si>
    <t>金融学</t>
  </si>
  <si>
    <t>2506030101</t>
  </si>
  <si>
    <t>闫姝含</t>
  </si>
  <si>
    <t>市场营销</t>
  </si>
  <si>
    <t>2507050224</t>
  </si>
  <si>
    <t>田雨欣</t>
  </si>
  <si>
    <t>信息与计算科学</t>
  </si>
  <si>
    <t>2507050305</t>
  </si>
  <si>
    <t>李沛霖</t>
  </si>
  <si>
    <t>2507060217</t>
  </si>
  <si>
    <t>姜岩</t>
  </si>
  <si>
    <t>应用统计学</t>
  </si>
  <si>
    <t>2507020116</t>
  </si>
  <si>
    <t>夏晨阳</t>
  </si>
  <si>
    <t>应用物理学</t>
  </si>
  <si>
    <t>2507020422</t>
  </si>
  <si>
    <t>刘世奥</t>
  </si>
  <si>
    <t>2512030109</t>
  </si>
  <si>
    <t>鄢沁柔</t>
  </si>
  <si>
    <t>人工智能</t>
  </si>
  <si>
    <t>2505010213</t>
  </si>
  <si>
    <t>王梓珲</t>
  </si>
  <si>
    <t>测控技术与仪器</t>
  </si>
  <si>
    <t>机器人工程</t>
  </si>
  <si>
    <t>2506010120</t>
  </si>
  <si>
    <t>晏京</t>
  </si>
  <si>
    <t>信息管理与信息系统</t>
  </si>
  <si>
    <t>2502040426</t>
  </si>
  <si>
    <t>贾翔凯</t>
  </si>
  <si>
    <t>2515020105</t>
  </si>
  <si>
    <t>迪丽思苾·萨比尔江</t>
  </si>
  <si>
    <t>土木工程</t>
  </si>
  <si>
    <t>2506010330</t>
  </si>
  <si>
    <t>徐国豪</t>
  </si>
  <si>
    <t>2506010414</t>
  </si>
  <si>
    <t>董俞阳</t>
  </si>
  <si>
    <t>2507020229</t>
  </si>
  <si>
    <t>胡裕鑫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</si>
</sst>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仿宋"/>
      <charset val="134"/>
    </font>
    <font>
      <sz val="12"/>
      <name val="宋体"/>
      <charset val="134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left" vertical="center" wrapText="1" shrinkToFit="1"/>
    </xf>
    <xf numFmtId="0" fontId="3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0" borderId="0" xfId="0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horizontal="left" vertical="center" wrapText="1" shrinkToFit="1"/>
    </xf>
    <xf numFmtId="0" fontId="3" fillId="0" borderId="0" xfId="0" applyFont="1" applyFill="1" applyBorder="1" applyAlignment="1">
      <alignment vertical="center" wrapText="1" shrinkToFit="1"/>
    </xf>
    <xf numFmtId="0" fontId="3" fillId="0" borderId="0" xfId="0" applyFont="1" applyFill="1" applyAlignment="1">
      <alignment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left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49" fontId="5" fillId="0" borderId="1" xfId="0" applyNumberFormat="1" applyFont="1" applyFill="1" applyBorder="1" applyAlignment="1">
      <alignment horizontal="left" vertical="center" wrapText="1" shrinkToFit="1"/>
    </xf>
    <xf numFmtId="49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2" xfId="0" applyFont="1" applyFill="1" applyBorder="1" applyAlignment="1">
      <alignment horizontal="center" vertical="center" wrapText="1" shrinkToFit="1"/>
    </xf>
    <xf numFmtId="49" fontId="6" fillId="0" borderId="1" xfId="0" applyNumberFormat="1" applyFont="1" applyFill="1" applyBorder="1" applyAlignment="1">
      <alignment horizontal="left" vertical="center" wrapText="1" shrinkToFit="1"/>
    </xf>
    <xf numFmtId="0" fontId="6" fillId="0" borderId="1" xfId="0" applyFont="1" applyFill="1" applyBorder="1" applyAlignment="1">
      <alignment horizontal="center" vertical="center" wrapText="1" shrinkToFit="1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0" fontId="3" fillId="0" borderId="0" xfId="0" applyNumberFormat="1" applyFont="1" applyFill="1" applyBorder="1" applyAlignment="1">
      <alignment vertical="center" wrapText="1" shrinkToFit="1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49" fontId="5" fillId="0" borderId="3" xfId="0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 shrinkToFit="1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left" vertical="center" wrapText="1" shrinkToFit="1"/>
    </xf>
    <xf numFmtId="49" fontId="5" fillId="0" borderId="2" xfId="0" applyNumberFormat="1" applyFont="1" applyFill="1" applyBorder="1" applyAlignment="1">
      <alignment horizontal="center" vertical="center" wrapText="1" shrinkToFi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Q48"/>
  <sheetViews>
    <sheetView tabSelected="1" zoomScale="76" zoomScaleNormal="76" topLeftCell="A13" workbookViewId="0">
      <selection activeCell="H46" sqref="H46"/>
    </sheetView>
  </sheetViews>
  <sheetFormatPr defaultColWidth="10.1296296296296" defaultRowHeight="15.6"/>
  <cols>
    <col min="1" max="1" width="6.87037037037037" style="5" customWidth="1"/>
    <col min="2" max="2" width="14.462962962963" style="6" customWidth="1"/>
    <col min="3" max="3" width="24.2592592592593" style="5" customWidth="1"/>
    <col min="4" max="4" width="37.1296296296296" style="5" customWidth="1"/>
    <col min="5" max="5" width="31.287037037037" style="5" customWidth="1"/>
    <col min="6" max="16" width="9" style="7"/>
    <col min="17" max="16368" width="10.1296296296296" style="7"/>
    <col min="16369" max="16384" width="10.1296296296296" style="8"/>
  </cols>
  <sheetData>
    <row r="1" s="1" customFormat="1" spans="1:1024 1025:16369">
      <c r="A1" s="9" t="s">
        <v>0</v>
      </c>
      <c r="B1" s="10" t="s">
        <v>1</v>
      </c>
      <c r="C1" s="9" t="s">
        <v>2</v>
      </c>
      <c r="D1" s="9" t="s">
        <v>3</v>
      </c>
      <c r="E1" s="9" t="s">
        <v>4</v>
      </c>
    </row>
    <row r="2" s="2" customFormat="1" ht="20" customHeight="1" spans="1:1024 1025:16369">
      <c r="A2" s="11">
        <v>1</v>
      </c>
      <c r="B2" s="12" t="s">
        <v>5</v>
      </c>
      <c r="C2" s="11" t="s">
        <v>6</v>
      </c>
      <c r="D2" s="13" t="s">
        <v>7</v>
      </c>
      <c r="E2" s="13" t="s">
        <v>8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8"/>
      <c r="XEN2" s="8"/>
      <c r="XEO2" s="8"/>
    </row>
    <row r="3" s="2" customFormat="1" ht="20" customHeight="1" spans="1:1024 1025:16369">
      <c r="A3" s="14">
        <v>2</v>
      </c>
      <c r="B3" s="12" t="s">
        <v>9</v>
      </c>
      <c r="C3" s="11" t="s">
        <v>10</v>
      </c>
      <c r="D3" s="13" t="s">
        <v>7</v>
      </c>
      <c r="E3" s="13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8"/>
      <c r="XEN3" s="8"/>
      <c r="XEO3" s="8"/>
    </row>
    <row r="4" s="2" customFormat="1" ht="20" customHeight="1" spans="1:1024 1025:16369">
      <c r="A4" s="11">
        <v>3</v>
      </c>
      <c r="B4" s="15" t="s">
        <v>11</v>
      </c>
      <c r="C4" s="16" t="s">
        <v>12</v>
      </c>
      <c r="D4" s="17" t="s">
        <v>7</v>
      </c>
      <c r="E4" s="13" t="s">
        <v>8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8"/>
      <c r="XEN4" s="8"/>
      <c r="XEO4" s="8"/>
    </row>
    <row r="5" s="3" customFormat="1" ht="20" customHeight="1" spans="1:1024 1025:16369">
      <c r="A5" s="14">
        <v>4</v>
      </c>
      <c r="B5" s="12" t="s">
        <v>13</v>
      </c>
      <c r="C5" s="11" t="s">
        <v>14</v>
      </c>
      <c r="D5" s="13" t="s">
        <v>15</v>
      </c>
      <c r="E5" s="13" t="s">
        <v>8</v>
      </c>
      <c r="F5" s="18"/>
      <c r="G5" s="18"/>
      <c r="H5" s="18"/>
      <c r="I5" s="18"/>
      <c r="J5" s="18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8"/>
      <c r="XEN5" s="8"/>
      <c r="XEO5" s="8"/>
    </row>
    <row r="6" s="3" customFormat="1" ht="20" customHeight="1" spans="1:1024 1025:16369">
      <c r="A6" s="11">
        <v>5</v>
      </c>
      <c r="B6" s="12" t="s">
        <v>16</v>
      </c>
      <c r="C6" s="11" t="s">
        <v>17</v>
      </c>
      <c r="D6" s="13" t="s">
        <v>18</v>
      </c>
      <c r="E6" s="13" t="s">
        <v>8</v>
      </c>
      <c r="F6" s="18"/>
      <c r="G6" s="18"/>
      <c r="H6" s="18"/>
      <c r="I6" s="18"/>
      <c r="J6" s="1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8"/>
      <c r="XEN6" s="8"/>
      <c r="XEO6" s="8"/>
    </row>
    <row r="7" s="3" customFormat="1" ht="20" customHeight="1" spans="1:1024 1025:16369">
      <c r="A7" s="14">
        <v>6</v>
      </c>
      <c r="B7" s="12" t="s">
        <v>19</v>
      </c>
      <c r="C7" s="11" t="s">
        <v>20</v>
      </c>
      <c r="D7" s="13" t="s">
        <v>21</v>
      </c>
      <c r="E7" s="13" t="s">
        <v>8</v>
      </c>
      <c r="F7" s="18"/>
      <c r="G7" s="18"/>
      <c r="H7" s="18"/>
      <c r="I7" s="18"/>
      <c r="J7" s="18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8"/>
      <c r="XEN7" s="8"/>
      <c r="XEO7" s="8"/>
    </row>
    <row r="8" s="3" customFormat="1" ht="20" customHeight="1" spans="1:1024 1025:16369">
      <c r="A8" s="11">
        <v>7</v>
      </c>
      <c r="B8" s="12" t="s">
        <v>22</v>
      </c>
      <c r="C8" s="11" t="s">
        <v>23</v>
      </c>
      <c r="D8" s="13" t="s">
        <v>21</v>
      </c>
      <c r="E8" s="13" t="s">
        <v>8</v>
      </c>
      <c r="F8" s="18"/>
      <c r="G8" s="18"/>
      <c r="H8" s="18"/>
      <c r="I8" s="18"/>
      <c r="J8" s="18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8"/>
      <c r="XEN8" s="8"/>
      <c r="XEO8" s="8"/>
    </row>
    <row r="9" s="3" customFormat="1" ht="20" customHeight="1" spans="1:1024 1025:16369">
      <c r="A9" s="14">
        <v>8</v>
      </c>
      <c r="B9" s="12" t="s">
        <v>24</v>
      </c>
      <c r="C9" s="11" t="s">
        <v>25</v>
      </c>
      <c r="D9" s="13" t="s">
        <v>21</v>
      </c>
      <c r="E9" s="13" t="s">
        <v>8</v>
      </c>
      <c r="F9" s="18"/>
      <c r="G9" s="18"/>
      <c r="H9" s="18"/>
      <c r="I9" s="18"/>
      <c r="J9" s="18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8"/>
      <c r="XEN9" s="8"/>
      <c r="XEO9" s="8"/>
    </row>
    <row r="10" s="3" customFormat="1" ht="20" customHeight="1" spans="1:1024 1025:16369">
      <c r="A10" s="11">
        <v>9</v>
      </c>
      <c r="B10" s="12" t="s">
        <v>26</v>
      </c>
      <c r="C10" s="11" t="s">
        <v>27</v>
      </c>
      <c r="D10" s="13" t="s">
        <v>28</v>
      </c>
      <c r="E10" s="13" t="s">
        <v>8</v>
      </c>
      <c r="F10" s="18"/>
      <c r="G10" s="18"/>
      <c r="H10" s="18"/>
      <c r="I10" s="18"/>
      <c r="J10" s="18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8"/>
      <c r="XEN10" s="8"/>
      <c r="XEO10" s="8"/>
    </row>
    <row r="11" s="3" customFormat="1" ht="20" customHeight="1" spans="1:1024 1025:16369">
      <c r="A11" s="14">
        <v>10</v>
      </c>
      <c r="B11" s="12" t="s">
        <v>29</v>
      </c>
      <c r="C11" s="11" t="s">
        <v>30</v>
      </c>
      <c r="D11" s="13" t="s">
        <v>28</v>
      </c>
      <c r="E11" s="13" t="s">
        <v>8</v>
      </c>
      <c r="F11" s="18"/>
      <c r="G11" s="18"/>
      <c r="H11" s="18"/>
      <c r="I11" s="18"/>
      <c r="J11" s="18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8"/>
      <c r="XEN11" s="8"/>
      <c r="XEO11" s="8"/>
    </row>
    <row r="12" s="3" customFormat="1" ht="20" customHeight="1" spans="1:1024 1025:16369">
      <c r="A12" s="11">
        <v>11</v>
      </c>
      <c r="B12" s="12" t="s">
        <v>31</v>
      </c>
      <c r="C12" s="11" t="s">
        <v>32</v>
      </c>
      <c r="D12" s="13" t="s">
        <v>28</v>
      </c>
      <c r="E12" s="13" t="s">
        <v>8</v>
      </c>
      <c r="F12" s="18"/>
      <c r="G12" s="18"/>
      <c r="H12" s="18"/>
      <c r="I12" s="18"/>
      <c r="J12" s="18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8"/>
      <c r="XEN12" s="8"/>
      <c r="XEO12" s="8"/>
    </row>
    <row r="13" s="3" customFormat="1" ht="20" customHeight="1" spans="1:1024 1025:16369">
      <c r="A13" s="14">
        <v>12</v>
      </c>
      <c r="B13" s="12" t="s">
        <v>33</v>
      </c>
      <c r="C13" s="11" t="s">
        <v>34</v>
      </c>
      <c r="D13" s="13" t="s">
        <v>28</v>
      </c>
      <c r="E13" s="13" t="s">
        <v>8</v>
      </c>
      <c r="F13" s="18"/>
      <c r="G13" s="18"/>
      <c r="H13" s="18"/>
      <c r="I13" s="18"/>
      <c r="J13" s="18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8"/>
      <c r="XEN13" s="8"/>
      <c r="XEO13" s="8"/>
    </row>
    <row r="14" s="3" customFormat="1" ht="20" customHeight="1" spans="1:1024 1025:16369">
      <c r="A14" s="11">
        <v>13</v>
      </c>
      <c r="B14" s="12" t="s">
        <v>35</v>
      </c>
      <c r="C14" s="11" t="s">
        <v>36</v>
      </c>
      <c r="D14" s="13" t="s">
        <v>37</v>
      </c>
      <c r="E14" s="13" t="s">
        <v>8</v>
      </c>
      <c r="F14" s="18"/>
      <c r="G14" s="18"/>
      <c r="H14" s="18"/>
      <c r="I14" s="18"/>
      <c r="J14" s="18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8"/>
      <c r="XEN14" s="8"/>
      <c r="XEO14" s="8"/>
    </row>
    <row r="15" s="3" customFormat="1" ht="20" customHeight="1" spans="1:1024 1025:16369">
      <c r="A15" s="14">
        <v>14</v>
      </c>
      <c r="B15" s="12" t="s">
        <v>38</v>
      </c>
      <c r="C15" s="11" t="s">
        <v>39</v>
      </c>
      <c r="D15" s="13" t="s">
        <v>37</v>
      </c>
      <c r="E15" s="13" t="s">
        <v>8</v>
      </c>
      <c r="F15" s="18"/>
      <c r="G15" s="18"/>
      <c r="H15" s="18"/>
      <c r="I15" s="18"/>
      <c r="J15" s="18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8"/>
      <c r="XEN15" s="8"/>
      <c r="XEO15" s="8"/>
    </row>
    <row r="16" s="3" customFormat="1" ht="20" customHeight="1" spans="1:1024 1025:16369">
      <c r="A16" s="11">
        <v>15</v>
      </c>
      <c r="B16" s="12" t="s">
        <v>40</v>
      </c>
      <c r="C16" s="11" t="s">
        <v>41</v>
      </c>
      <c r="D16" s="13" t="s">
        <v>37</v>
      </c>
      <c r="E16" s="13" t="s">
        <v>8</v>
      </c>
      <c r="F16" s="18"/>
      <c r="G16" s="18"/>
      <c r="H16" s="18"/>
      <c r="I16" s="18"/>
      <c r="J16" s="18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8"/>
      <c r="XEN16" s="8"/>
      <c r="XEO16" s="8"/>
    </row>
    <row r="17" s="3" customFormat="1" ht="20" customHeight="1" spans="1:1024 1025:16369">
      <c r="A17" s="14">
        <v>16</v>
      </c>
      <c r="B17" s="12" t="s">
        <v>42</v>
      </c>
      <c r="C17" s="11" t="s">
        <v>43</v>
      </c>
      <c r="D17" s="13" t="s">
        <v>37</v>
      </c>
      <c r="E17" s="13" t="s">
        <v>8</v>
      </c>
      <c r="F17" s="18"/>
      <c r="G17" s="18"/>
      <c r="H17" s="18"/>
      <c r="I17" s="18"/>
      <c r="J17" s="18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8"/>
      <c r="XEN17" s="8"/>
      <c r="XEO17" s="8"/>
    </row>
    <row r="18" s="3" customFormat="1" ht="20" customHeight="1" spans="1:1024 1025:16369">
      <c r="A18" s="11">
        <v>17</v>
      </c>
      <c r="B18" s="12" t="s">
        <v>44</v>
      </c>
      <c r="C18" s="11" t="s">
        <v>45</v>
      </c>
      <c r="D18" s="13" t="s">
        <v>37</v>
      </c>
      <c r="E18" s="13" t="s">
        <v>8</v>
      </c>
      <c r="F18" s="18"/>
      <c r="G18" s="18"/>
      <c r="H18" s="18"/>
      <c r="I18" s="18"/>
      <c r="J18" s="18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8"/>
      <c r="XEN18" s="8"/>
      <c r="XEO18" s="8"/>
    </row>
    <row r="19" s="3" customFormat="1" ht="20" customHeight="1" spans="1:1024 1025:16369">
      <c r="A19" s="14">
        <v>18</v>
      </c>
      <c r="B19" s="12" t="s">
        <v>46</v>
      </c>
      <c r="C19" s="11" t="s">
        <v>47</v>
      </c>
      <c r="D19" s="13" t="s">
        <v>48</v>
      </c>
      <c r="E19" s="13" t="s">
        <v>8</v>
      </c>
      <c r="F19" s="18"/>
      <c r="G19" s="18"/>
      <c r="H19" s="18"/>
      <c r="I19" s="18"/>
      <c r="J19" s="18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8"/>
      <c r="XEN19" s="8"/>
      <c r="XEO19" s="8"/>
    </row>
    <row r="20" s="3" customFormat="1" ht="20" customHeight="1" spans="1:1024 1025:16369">
      <c r="A20" s="11">
        <v>19</v>
      </c>
      <c r="B20" s="12" t="s">
        <v>49</v>
      </c>
      <c r="C20" s="11" t="s">
        <v>50</v>
      </c>
      <c r="D20" s="13" t="s">
        <v>51</v>
      </c>
      <c r="E20" s="13" t="s">
        <v>8</v>
      </c>
      <c r="F20" s="18"/>
      <c r="G20" s="18"/>
      <c r="H20" s="18"/>
      <c r="I20" s="18"/>
      <c r="J20" s="18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8"/>
      <c r="XEN20" s="8"/>
      <c r="XEO20" s="8"/>
    </row>
    <row r="21" s="3" customFormat="1" ht="20" customHeight="1" spans="1:1024 1025:16369">
      <c r="A21" s="14">
        <v>20</v>
      </c>
      <c r="B21" s="12" t="s">
        <v>52</v>
      </c>
      <c r="C21" s="11" t="s">
        <v>53</v>
      </c>
      <c r="D21" s="13" t="s">
        <v>54</v>
      </c>
      <c r="E21" s="13" t="s">
        <v>8</v>
      </c>
      <c r="F21" s="18"/>
      <c r="G21" s="18"/>
      <c r="H21" s="18"/>
      <c r="I21" s="18"/>
      <c r="J21" s="18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8"/>
      <c r="XEN21" s="8"/>
      <c r="XEO21" s="8"/>
    </row>
    <row r="22" s="3" customFormat="1" ht="20" customHeight="1" spans="1:1024 1025:16369">
      <c r="A22" s="11">
        <v>21</v>
      </c>
      <c r="B22" s="12" t="s">
        <v>55</v>
      </c>
      <c r="C22" s="11" t="s">
        <v>56</v>
      </c>
      <c r="D22" s="13" t="s">
        <v>57</v>
      </c>
      <c r="E22" s="13" t="s">
        <v>8</v>
      </c>
      <c r="F22" s="18"/>
      <c r="G22" s="18"/>
      <c r="H22" s="18"/>
      <c r="I22" s="18"/>
      <c r="J22" s="18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8"/>
      <c r="XEN22" s="8"/>
      <c r="XEO22" s="8"/>
    </row>
    <row r="23" s="3" customFormat="1" ht="20" customHeight="1" spans="1:1024 1025:16369">
      <c r="A23" s="14">
        <v>22</v>
      </c>
      <c r="B23" s="19" t="s">
        <v>58</v>
      </c>
      <c r="C23" s="20" t="s">
        <v>59</v>
      </c>
      <c r="D23" s="21" t="s">
        <v>60</v>
      </c>
      <c r="E23" s="20" t="s">
        <v>8</v>
      </c>
      <c r="F23" s="18"/>
      <c r="G23" s="18"/>
      <c r="H23" s="18"/>
      <c r="I23" s="18"/>
      <c r="J23" s="18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8"/>
      <c r="XEN23" s="8"/>
      <c r="XEO23" s="8"/>
    </row>
    <row r="24" s="3" customFormat="1" ht="20" customHeight="1" spans="1:1024 1025:16369">
      <c r="A24" s="11">
        <v>23</v>
      </c>
      <c r="B24" s="12" t="s">
        <v>61</v>
      </c>
      <c r="C24" s="11" t="s">
        <v>62</v>
      </c>
      <c r="D24" s="13" t="s">
        <v>63</v>
      </c>
      <c r="E24" s="13" t="s">
        <v>8</v>
      </c>
      <c r="F24" s="18"/>
      <c r="G24" s="18"/>
      <c r="H24" s="18"/>
      <c r="I24" s="18"/>
      <c r="J24" s="18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8"/>
      <c r="XEN24" s="8"/>
      <c r="XEO24" s="8"/>
    </row>
    <row r="25" s="3" customFormat="1" ht="20" customHeight="1" spans="1:1024 1025:16369">
      <c r="A25" s="14">
        <v>24</v>
      </c>
      <c r="B25" s="19" t="s">
        <v>64</v>
      </c>
      <c r="C25" s="22" t="s">
        <v>65</v>
      </c>
      <c r="D25" s="22" t="s">
        <v>63</v>
      </c>
      <c r="E25" s="13" t="s">
        <v>8</v>
      </c>
      <c r="F25" s="18"/>
      <c r="G25" s="18"/>
      <c r="H25" s="18"/>
      <c r="I25" s="18"/>
      <c r="J25" s="18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8"/>
      <c r="XEN25" s="8"/>
      <c r="XEO25" s="8"/>
    </row>
    <row r="26" s="3" customFormat="1" ht="20" customHeight="1" spans="1:1024 1025:16369">
      <c r="A26" s="11">
        <v>25</v>
      </c>
      <c r="B26" s="12" t="s">
        <v>66</v>
      </c>
      <c r="C26" s="11" t="s">
        <v>67</v>
      </c>
      <c r="D26" s="13" t="s">
        <v>68</v>
      </c>
      <c r="E26" s="13" t="s">
        <v>8</v>
      </c>
      <c r="F26" s="18"/>
      <c r="G26" s="18"/>
      <c r="H26" s="18"/>
      <c r="I26" s="18"/>
      <c r="J26" s="18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8"/>
      <c r="XEN26" s="8"/>
      <c r="XEO26" s="8"/>
    </row>
    <row r="27" s="3" customFormat="1" ht="20" customHeight="1" spans="1:1024 1025:16369">
      <c r="A27" s="14">
        <v>26</v>
      </c>
      <c r="B27" s="12" t="s">
        <v>69</v>
      </c>
      <c r="C27" s="11" t="s">
        <v>70</v>
      </c>
      <c r="D27" s="13" t="s">
        <v>71</v>
      </c>
      <c r="E27" s="13" t="s">
        <v>8</v>
      </c>
      <c r="F27" s="18"/>
      <c r="G27" s="18"/>
      <c r="H27" s="18"/>
      <c r="I27" s="18"/>
      <c r="J27" s="18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8"/>
      <c r="XEN27" s="8"/>
      <c r="XEO27" s="8"/>
    </row>
    <row r="28" s="3" customFormat="1" ht="20" customHeight="1" spans="1:1024 1025:16369">
      <c r="A28" s="11">
        <v>27</v>
      </c>
      <c r="B28" s="12" t="s">
        <v>72</v>
      </c>
      <c r="C28" s="11" t="s">
        <v>73</v>
      </c>
      <c r="D28" s="13" t="s">
        <v>71</v>
      </c>
      <c r="E28" s="13" t="s">
        <v>8</v>
      </c>
      <c r="F28" s="18"/>
      <c r="G28" s="18"/>
      <c r="H28" s="18"/>
      <c r="I28" s="18"/>
      <c r="J28" s="18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8"/>
      <c r="XEN28" s="8"/>
      <c r="XEO28" s="8"/>
    </row>
    <row r="29" s="3" customFormat="1" ht="20" customHeight="1" spans="1:1024 1025:16369">
      <c r="A29" s="14">
        <v>28</v>
      </c>
      <c r="B29" s="12" t="s">
        <v>74</v>
      </c>
      <c r="C29" s="11" t="s">
        <v>75</v>
      </c>
      <c r="D29" s="13" t="s">
        <v>76</v>
      </c>
      <c r="E29" s="13" t="s">
        <v>8</v>
      </c>
      <c r="F29" s="18"/>
      <c r="G29" s="18"/>
      <c r="H29" s="18"/>
      <c r="I29" s="18"/>
      <c r="J29" s="18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8"/>
      <c r="XEN29" s="8"/>
      <c r="XEO29" s="8"/>
    </row>
    <row r="30" s="3" customFormat="1" ht="20" customHeight="1" spans="1:1024 1025:16369">
      <c r="A30" s="11">
        <v>29</v>
      </c>
      <c r="B30" s="12" t="s">
        <v>77</v>
      </c>
      <c r="C30" s="11" t="s">
        <v>78</v>
      </c>
      <c r="D30" s="13" t="s">
        <v>79</v>
      </c>
      <c r="E30" s="13" t="s">
        <v>8</v>
      </c>
      <c r="F30" s="18"/>
      <c r="G30" s="18"/>
      <c r="H30" s="18"/>
      <c r="I30" s="18"/>
      <c r="J30" s="18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8"/>
      <c r="XEN30" s="8"/>
      <c r="XEO30" s="8"/>
    </row>
    <row r="31" s="3" customFormat="1" ht="20" customHeight="1" spans="1:1024 1025:16369">
      <c r="A31" s="14">
        <v>30</v>
      </c>
      <c r="B31" s="12" t="s">
        <v>80</v>
      </c>
      <c r="C31" s="11" t="s">
        <v>81</v>
      </c>
      <c r="D31" s="13" t="s">
        <v>79</v>
      </c>
      <c r="E31" s="13" t="s">
        <v>8</v>
      </c>
      <c r="F31" s="18"/>
      <c r="G31" s="18"/>
      <c r="H31" s="18"/>
      <c r="I31" s="18"/>
      <c r="J31" s="18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8"/>
      <c r="XEN31" s="8"/>
      <c r="XEO31" s="8"/>
    </row>
    <row r="32" s="3" customFormat="1" ht="20" customHeight="1" spans="1:1024 1025:16369">
      <c r="A32" s="11">
        <v>31</v>
      </c>
      <c r="B32" s="12" t="s">
        <v>82</v>
      </c>
      <c r="C32" s="11" t="s">
        <v>83</v>
      </c>
      <c r="D32" s="13" t="s">
        <v>84</v>
      </c>
      <c r="E32" s="13" t="s">
        <v>8</v>
      </c>
      <c r="F32" s="18"/>
      <c r="G32" s="18"/>
      <c r="H32" s="18"/>
      <c r="I32" s="18"/>
      <c r="J32" s="18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8"/>
      <c r="XEN32" s="8"/>
      <c r="XEO32" s="8"/>
    </row>
    <row r="33" s="3" customFormat="1" ht="20" customHeight="1" spans="1:1024 1025:16371">
      <c r="A33" s="14">
        <v>32</v>
      </c>
      <c r="B33" s="15" t="s">
        <v>85</v>
      </c>
      <c r="C33" s="16" t="s">
        <v>86</v>
      </c>
      <c r="D33" s="17" t="s">
        <v>84</v>
      </c>
      <c r="E33" s="17" t="s">
        <v>8</v>
      </c>
      <c r="F33" s="18"/>
      <c r="G33" s="18"/>
      <c r="H33" s="18"/>
      <c r="I33" s="18"/>
      <c r="J33" s="18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8"/>
      <c r="XEN33" s="8"/>
      <c r="XEO33" s="8"/>
    </row>
    <row r="34" s="3" customFormat="1" ht="20" customHeight="1" spans="1:1024 1025:16371">
      <c r="A34" s="11">
        <v>33</v>
      </c>
      <c r="B34" s="12" t="s">
        <v>87</v>
      </c>
      <c r="C34" s="11" t="s">
        <v>88</v>
      </c>
      <c r="D34" s="13" t="s">
        <v>89</v>
      </c>
      <c r="E34" s="13" t="s">
        <v>8</v>
      </c>
      <c r="F34" s="18"/>
      <c r="G34" s="18"/>
      <c r="H34" s="18"/>
      <c r="I34" s="18"/>
      <c r="J34" s="18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8"/>
      <c r="XEN34" s="8"/>
      <c r="XEO34" s="8"/>
    </row>
    <row r="35" s="3" customFormat="1" ht="20" customHeight="1" spans="1:1024 1025:16371">
      <c r="A35" s="14">
        <v>34</v>
      </c>
      <c r="B35" s="12" t="s">
        <v>90</v>
      </c>
      <c r="C35" s="11" t="s">
        <v>91</v>
      </c>
      <c r="D35" s="13" t="s">
        <v>92</v>
      </c>
      <c r="E35" s="13" t="s">
        <v>8</v>
      </c>
      <c r="F35" s="18"/>
      <c r="G35" s="18"/>
      <c r="H35" s="18"/>
      <c r="I35" s="18"/>
      <c r="J35" s="18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8"/>
      <c r="XEN35" s="8"/>
      <c r="XEO35" s="8"/>
    </row>
    <row r="36" s="3" customFormat="1" ht="20" customHeight="1" spans="1:1024 1025:16371">
      <c r="A36" s="11">
        <v>35</v>
      </c>
      <c r="B36" s="19" t="s">
        <v>93</v>
      </c>
      <c r="C36" s="20" t="s">
        <v>94</v>
      </c>
      <c r="D36" s="21" t="s">
        <v>95</v>
      </c>
      <c r="E36" s="23" t="s">
        <v>8</v>
      </c>
      <c r="F36" s="18"/>
      <c r="G36" s="18"/>
      <c r="H36" s="18"/>
      <c r="I36" s="18"/>
      <c r="J36" s="1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8"/>
      <c r="XEN36" s="8"/>
      <c r="XEO36" s="8"/>
    </row>
    <row r="37" s="3" customFormat="1" ht="20" customHeight="1" spans="1:1024 1025:16371">
      <c r="A37" s="14">
        <v>36</v>
      </c>
      <c r="B37" s="19" t="s">
        <v>96</v>
      </c>
      <c r="C37" s="20" t="s">
        <v>97</v>
      </c>
      <c r="D37" s="21" t="s">
        <v>95</v>
      </c>
      <c r="E37" s="23" t="s">
        <v>8</v>
      </c>
      <c r="F37" s="18"/>
      <c r="G37" s="18"/>
      <c r="H37" s="18"/>
      <c r="I37" s="18"/>
      <c r="J37" s="18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8"/>
      <c r="XEN37" s="8"/>
      <c r="XEO37" s="8"/>
    </row>
    <row r="38" s="3" customFormat="1" ht="20" customHeight="1" spans="1:1024 1025:16371">
      <c r="A38" s="11">
        <v>37</v>
      </c>
      <c r="B38" s="24" t="s">
        <v>98</v>
      </c>
      <c r="C38" s="25" t="s">
        <v>99</v>
      </c>
      <c r="D38" s="26" t="s">
        <v>100</v>
      </c>
      <c r="E38" s="27" t="s">
        <v>8</v>
      </c>
      <c r="F38" s="18"/>
      <c r="G38" s="18"/>
      <c r="H38" s="18"/>
      <c r="I38" s="18"/>
      <c r="J38" s="18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8"/>
      <c r="XEN38" s="8"/>
      <c r="XEO38" s="8"/>
    </row>
    <row r="39" s="3" customFormat="1" ht="20" customHeight="1" spans="1:1024 1025:16371">
      <c r="A39" s="14">
        <v>38</v>
      </c>
      <c r="B39" s="12" t="s">
        <v>101</v>
      </c>
      <c r="C39" s="23" t="s">
        <v>102</v>
      </c>
      <c r="D39" s="13" t="s">
        <v>103</v>
      </c>
      <c r="E39" s="23" t="s">
        <v>8</v>
      </c>
      <c r="F39" s="18"/>
      <c r="G39" s="18"/>
      <c r="H39" s="18"/>
      <c r="I39" s="18"/>
      <c r="J39" s="18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8"/>
      <c r="XEN39" s="8"/>
      <c r="XEO39" s="8"/>
    </row>
    <row r="40" s="3" customFormat="1" ht="20" customHeight="1" spans="1:1024 1025:16371">
      <c r="A40" s="11">
        <v>39</v>
      </c>
      <c r="B40" s="12" t="s">
        <v>104</v>
      </c>
      <c r="C40" s="23" t="s">
        <v>105</v>
      </c>
      <c r="D40" s="13" t="s">
        <v>103</v>
      </c>
      <c r="E40" s="23" t="s">
        <v>8</v>
      </c>
      <c r="F40" s="18"/>
      <c r="G40" s="18"/>
      <c r="H40" s="18"/>
      <c r="I40" s="18"/>
      <c r="J40" s="18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8"/>
      <c r="XEN40" s="8"/>
      <c r="XEO40" s="8"/>
    </row>
    <row r="41" s="3" customFormat="1" ht="20" customHeight="1" spans="1:1024 1025:16371">
      <c r="A41" s="14">
        <v>40</v>
      </c>
      <c r="B41" s="28" t="s">
        <v>106</v>
      </c>
      <c r="C41" s="29" t="s">
        <v>107</v>
      </c>
      <c r="D41" s="29" t="s">
        <v>108</v>
      </c>
      <c r="E41" s="13" t="s">
        <v>8</v>
      </c>
      <c r="F41" s="18"/>
      <c r="G41" s="18"/>
      <c r="H41" s="18"/>
      <c r="I41" s="18"/>
      <c r="J41" s="18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8"/>
      <c r="XEN41" s="8"/>
      <c r="XEO41" s="8"/>
    </row>
    <row r="42" s="2" customFormat="1" ht="20" customHeight="1" spans="1:1024 1025:16371">
      <c r="A42" s="11">
        <v>41</v>
      </c>
      <c r="B42" s="30" t="s">
        <v>109</v>
      </c>
      <c r="C42" s="14" t="s">
        <v>110</v>
      </c>
      <c r="D42" s="31" t="s">
        <v>111</v>
      </c>
      <c r="E42" s="31" t="s">
        <v>112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8"/>
      <c r="XEP42" s="8"/>
      <c r="XEQ42" s="8"/>
    </row>
    <row r="43" s="2" customFormat="1" ht="20" customHeight="1" spans="1:1024 1025:16371">
      <c r="A43" s="14">
        <v>42</v>
      </c>
      <c r="B43" s="12" t="s">
        <v>113</v>
      </c>
      <c r="C43" s="11" t="s">
        <v>114</v>
      </c>
      <c r="D43" s="13" t="s">
        <v>115</v>
      </c>
      <c r="E43" s="13" t="s">
        <v>112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8"/>
      <c r="XEP43" s="8"/>
      <c r="XEQ43" s="8"/>
    </row>
    <row r="44" s="4" customFormat="1" ht="20" customHeight="1" spans="1:1024 1025:16371">
      <c r="A44" s="11">
        <v>43</v>
      </c>
      <c r="B44" s="15" t="s">
        <v>116</v>
      </c>
      <c r="C44" s="16" t="s">
        <v>117</v>
      </c>
      <c r="D44" s="17" t="s">
        <v>7</v>
      </c>
      <c r="E44" s="17" t="s">
        <v>112</v>
      </c>
    </row>
    <row r="45" s="2" customFormat="1" ht="20" customHeight="1" spans="1:1024 1025:16371">
      <c r="A45" s="14">
        <v>44</v>
      </c>
      <c r="B45" s="12" t="s">
        <v>118</v>
      </c>
      <c r="C45" s="11" t="s">
        <v>119</v>
      </c>
      <c r="D45" s="13" t="s">
        <v>120</v>
      </c>
      <c r="E45" s="13" t="s">
        <v>108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8"/>
      <c r="XEP45" s="8"/>
      <c r="XEQ45" s="8"/>
    </row>
    <row r="46" s="4" customFormat="1" ht="20" customHeight="1" spans="1:1024 1025:16371">
      <c r="A46" s="11">
        <v>45</v>
      </c>
      <c r="B46" s="12" t="s">
        <v>121</v>
      </c>
      <c r="C46" s="11" t="s">
        <v>122</v>
      </c>
      <c r="D46" s="13" t="s">
        <v>115</v>
      </c>
      <c r="E46" s="13" t="s">
        <v>108</v>
      </c>
    </row>
    <row r="47" s="4" customFormat="1" ht="20" customHeight="1" spans="1:1024 1025:16371">
      <c r="A47" s="14">
        <v>46</v>
      </c>
      <c r="B47" s="15" t="s">
        <v>123</v>
      </c>
      <c r="C47" s="16" t="s">
        <v>124</v>
      </c>
      <c r="D47" s="17" t="s">
        <v>115</v>
      </c>
      <c r="E47" s="17" t="s">
        <v>108</v>
      </c>
    </row>
    <row r="48" s="4" customFormat="1" ht="20" customHeight="1" spans="1:1024 1025:16371">
      <c r="A48" s="11">
        <v>47</v>
      </c>
      <c r="B48" s="12" t="s">
        <v>125</v>
      </c>
      <c r="C48" s="23" t="s">
        <v>126</v>
      </c>
      <c r="D48" s="13" t="s">
        <v>103</v>
      </c>
      <c r="E48" s="23" t="s">
        <v>108</v>
      </c>
    </row>
  </sheetData>
  <dataValidations count="1">
    <dataValidation allowBlank="1" showInputMessage="1" showErrorMessage="1" sqref="E45 E2:E14 E16:E25 E42:E43"/>
  </dataValidations>
  <pageMargins left="0.75" right="0.75" top="1" bottom="1" header="0.5" footer="0.5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47人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梦梦</cp:lastModifiedBy>
  <dcterms:created xsi:type="dcterms:W3CDTF">2026-05-09T08:06:00Z</dcterms:created>
  <dcterms:modified xsi:type="dcterms:W3CDTF">2026-05-27T07:09:01Z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90477A61B65F4F4AA70F8B13806ED628_11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1</vt:i4>
  </property>
</Properties>
</file>